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<sst xmlns="http://schemas.openxmlformats.org/spreadsheetml/2006/main" count="39" uniqueCount="36">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</sst>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2" t="s">
        <v>26</v>
      </c>
      <c r="I1" t="s">
        <v>1</v>
      </c>
      <c r="J1" s="21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/>
      <c r="D12" s="30" t="s">
        <v>31</v>
      </c>
      <c r="E12" s="31">
        <v>90</v>
      </c>
      <c r="F12" s="31">
        <v>7.29</v>
      </c>
      <c r="G12" s="31">
        <v>82</v>
      </c>
      <c r="H12" s="31">
        <v>1.41</v>
      </c>
      <c r="I12" s="31">
        <v>2.34</v>
      </c>
      <c r="J12" s="31">
        <v>3.3</v>
      </c>
    </row>
    <row r="13" spans="1:10">
      <c r="A13" s="7"/>
      <c r="B13" s="1" t="s">
        <v>16</v>
      </c>
      <c r="C13" s="2"/>
      <c r="D13" s="30" t="s">
        <v>32</v>
      </c>
      <c r="E13" s="31">
        <v>250</v>
      </c>
      <c r="F13" s="31">
        <v>14.6</v>
      </c>
      <c r="G13" s="31">
        <v>377</v>
      </c>
      <c r="H13" s="31">
        <v>7.14</v>
      </c>
      <c r="I13" s="31">
        <v>5.81</v>
      </c>
      <c r="J13" s="31">
        <v>35.69</v>
      </c>
    </row>
    <row r="14" spans="1:10">
      <c r="A14" s="7"/>
      <c r="B14" s="1" t="s">
        <v>17</v>
      </c>
      <c r="C14" s="2"/>
      <c r="D14" s="30" t="s">
        <v>33</v>
      </c>
      <c r="E14" s="31">
        <v>210</v>
      </c>
      <c r="F14" s="31">
        <v>39.450000000000003</v>
      </c>
      <c r="G14" s="31">
        <v>144.58000000000001</v>
      </c>
      <c r="H14" s="31">
        <v>13.37</v>
      </c>
      <c r="I14" s="31">
        <v>8.58</v>
      </c>
      <c r="J14" s="31">
        <v>10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27</v>
      </c>
      <c r="C16" s="2"/>
      <c r="D16" s="30" t="s">
        <v>35</v>
      </c>
      <c r="E16" s="31">
        <v>200</v>
      </c>
      <c r="F16" s="31">
        <v>1.35</v>
      </c>
      <c r="G16" s="31">
        <v>53.06</v>
      </c>
      <c r="H16" s="31">
        <v>0.6</v>
      </c>
      <c r="I16" s="31">
        <v>3.1</v>
      </c>
      <c r="J16" s="31">
        <v>14</v>
      </c>
    </row>
    <row r="17" spans="1:10">
      <c r="A17" s="7"/>
      <c r="B17" s="1" t="s">
        <v>29</v>
      </c>
      <c r="C17" s="2"/>
      <c r="D17" s="30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.75" thickBot="1">
      <c r="A18" s="7"/>
      <c r="B18" s="1" t="s">
        <v>15</v>
      </c>
      <c r="C18" s="2"/>
      <c r="D18" s="30" t="s">
        <v>34</v>
      </c>
      <c r="E18" s="31">
        <v>10</v>
      </c>
      <c r="F18" s="31">
        <v>7.7</v>
      </c>
      <c r="G18" s="31">
        <v>36.4</v>
      </c>
      <c r="H18" s="31">
        <v>2.3199999999999998</v>
      </c>
      <c r="I18" s="31">
        <v>2.95</v>
      </c>
      <c r="J18" s="31"/>
    </row>
    <row r="19" spans="1:10" ht="15.75" thickBot="1">
      <c r="A19" s="7"/>
      <c r="B19" s="26" t="s">
        <v>15</v>
      </c>
      <c r="C19" s="6"/>
      <c r="D19" s="30" t="s">
        <v>30</v>
      </c>
      <c r="E19" s="31">
        <v>30</v>
      </c>
      <c r="F19" s="31">
        <v>10.91</v>
      </c>
      <c r="G19" s="31">
        <v>37.5</v>
      </c>
      <c r="H19" s="31">
        <v>0</v>
      </c>
      <c r="I19" s="31">
        <v>4.0999999999999996</v>
      </c>
      <c r="J19" s="31">
        <v>18.510000000000002</v>
      </c>
    </row>
    <row r="20" spans="1:10" ht="15.75" thickBot="1">
      <c r="A20" s="8"/>
      <c r="B20" s="9"/>
      <c r="C20" s="6"/>
      <c r="D20" s="27" t="s">
        <v>24</v>
      </c>
      <c r="E20" s="32">
        <f>SUM(E11:E19)</f>
        <v>830</v>
      </c>
      <c r="F20" s="32">
        <f t="shared" ref="F20:J20" si="0">SUM(F11:F19)</f>
        <v>84.63000000000001</v>
      </c>
      <c r="G20" s="32">
        <f t="shared" si="0"/>
        <v>822.50000000000011</v>
      </c>
      <c r="H20" s="32">
        <f t="shared" si="0"/>
        <v>26.95</v>
      </c>
      <c r="I20" s="32">
        <f t="shared" si="0"/>
        <v>27.32</v>
      </c>
      <c r="J20" s="32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2026-01-29T07:38:07Z</dcterms:modified>
</cp:coreProperties>
</file>